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<sst xmlns="http://schemas.openxmlformats.org/spreadsheetml/2006/main" count="288" uniqueCount="164">
  <si>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</si>
  <si>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</si>
  <si>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</si>
  <si>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</si>
  <si>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</si>
  <si>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</si>
  <si>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</si>
  <si>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</si>
  <si>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</si>
  <si>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</si>
  <si>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</si>
  <si>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</si>
  <si>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</si>
  <si>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</si>
  <si>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</si>
  <si>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</si>
  <si>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</si>
  <si>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</si>
  <si>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</si>
  <si>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</si>
  <si>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</si>
  <si>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</si>
  <si>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</si>
  <si>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</si>
  <si>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</si>
  <si>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</si>
  <si>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</si>
  <si>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</si>
  <si>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</si>
  <si>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</si>
  <si>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</si>
  <si>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</si>
  <si>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</si>
  <si>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</si>
  <si>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</si>
  <si>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</si>
  <si>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</si>
  <si>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</si>
  <si>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</si>
  <si>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</si>
  <si>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</si>
  <si>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</si>
  <si>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</si>
  <si>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</si>
  <si>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</si>
  <si>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</si>
  <si>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</si>
  <si>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</si>
  <si>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</si>
  <si>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</si>
  <si>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</si>
  <si>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</si>
  <si>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</si>
  <si>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</si>
  <si>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</si>
  <si>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</si>
  <si>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</si>
  <si>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</si>
  <si>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</si>
  <si>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</si>
  <si>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</si>
  <si>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</si>
  <si>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</si>
  <si>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</si>
  <si>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</si>
  <si>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</si>
  <si>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</si>
  <si>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</si>
  <si>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</si>
  <si>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</si>
  <si>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</si>
  <si>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</si>
  <si>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</si>
  <si>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</si>
  <si>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</si>
  <si>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</si>
  <si>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</si>
  <si>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</si>
  <si>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</si>
  <si>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</si>
  <si>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</si>
  <si>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</si>
  <si>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</si>
  <si>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</si>
  <si>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</si>
  <si>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</si>
  <si>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</si>
  <si>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</si>
  <si>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</si>
  <si>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</si>
  <si>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</si>
  <si>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</si>
  <si>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</si>
  <si>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</si>
  <si>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</si>
  <si>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</si>
  <si>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</si>
  <si>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</si>
  <si>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</si>
  <si>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</si>
  <si>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</si>
  <si>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</si>
  <si>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</si>
  <si>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</si>
  <si>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</si>
  <si>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</si>
  <si>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</si>
  <si>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</si>
  <si>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</si>
  <si>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</si>
  <si>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</si>
  <si>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</si>
  <si>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</si>
  <si>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</si>
  <si>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ENCARGADO DEL DESPACHO DE LA SUBDIRECCION</t>
  </si>
  <si>
    <t>SUBDIRECCIÓN DE PENSIONES, JUBILACIONES Y PRESTACIONES</t>
  </si>
  <si>
    <t>RENATO ALBERTO</t>
  </si>
  <si>
    <t>GIRON</t>
  </si>
  <si>
    <t>LOYA</t>
  </si>
  <si>
    <t>SUPERVISAR Y VERIFICAR LAS NECESIDADES DE CASA CLUB OBREGON</t>
  </si>
  <si>
    <t>MEXICO</t>
  </si>
  <si>
    <t>SONORA</t>
  </si>
  <si>
    <t>HERMOSILLO</t>
  </si>
  <si>
    <t>CD OBREGON</t>
  </si>
  <si>
    <t>En relación a las facturas, solo se presentarán cuando el pago sea de Gastos de Camino.</t>
  </si>
  <si>
    <t>SUBDIRECCION DE PENSIONES, JUBILACIONES Y PRESTACIONES</t>
  </si>
  <si>
    <t>10I</t>
  </si>
  <si>
    <t>JEFE DE CASA CLUB DEL PENSIONADO Y JUBILADO HERMOSILLO</t>
  </si>
  <si>
    <t>DEPTO. DE PRESTACIONES ECONÓMICAS Y SOCIALES</t>
  </si>
  <si>
    <t>CZARINA</t>
  </si>
  <si>
    <t>COLORES</t>
  </si>
  <si>
    <t>PONCE</t>
  </si>
  <si>
    <t>SUPERVISION DEL FUNCIONAMIENTO Y CAPACITACION DE CASA CLUB SAN LUIS RIO COLORADO</t>
  </si>
  <si>
    <t>SAN LUIS RIO COLORADO</t>
  </si>
  <si>
    <t>DEPARTAMENTO DE PRESTACIONES ECONOMICAS Y SOCIALES</t>
  </si>
  <si>
    <t>12I</t>
  </si>
  <si>
    <t>JEFE DE DEPARTAMENTO</t>
  </si>
  <si>
    <t>JEFA DE CASA CLUB DEL PENSIONADO Y JUBILADO HERMOSILLO</t>
  </si>
  <si>
    <t>JEFE DE DEPARTAMENTO DEL DEPARTAMENTO DE PRESTACIONES ECONOMICAS Y SOCIALES</t>
  </si>
  <si>
    <t>ROGELIO ANTONIO</t>
  </si>
  <si>
    <t>QUIÑONEZ</t>
  </si>
  <si>
    <t>AHUMADA</t>
  </si>
  <si>
    <t>SUPERVISION DEL FUNCIONAMIENTO Y CAPACITACION DE CASA CLUB DE CIUDAD OBREGON Y NAVOJOA</t>
  </si>
  <si>
    <t>CD OBREGON Y NAVOJOA</t>
  </si>
  <si>
    <t>7I</t>
  </si>
  <si>
    <t>DEPARTAMENTO DE PENSIONES Y JUBILACIONES</t>
  </si>
  <si>
    <t>GALVEZ</t>
  </si>
  <si>
    <t>ALCANTAR</t>
  </si>
  <si>
    <t>LUIS ALFONSO</t>
  </si>
  <si>
    <t>VISITA A LAS CLINICAS DE CD OBREGON Y NAVOJOA ENTREGA DE DOCUMENTACION</t>
  </si>
  <si>
    <t>ANALISTA TECNICO AUXILIAR</t>
  </si>
  <si>
    <t xml:space="preserve">VIATICOS EN EL PAIS </t>
  </si>
  <si>
    <t>http://148.223.78.234/transparencia\Finanzas\2023\VIATICOS\Subdirección de Pensiones, Jubilaciones y Prestaciones\VIATICOS\VIATICOS RENATO GIRON.pdf</t>
  </si>
  <si>
    <t>http://148.223.78.234/transparencia\Finanzas\2023\VIATICOS\Subdirección de Pensiones, Jubilaciones y Prestaciones\VIATICOS\VIATICOS CZARINA COLORES 14-17 DE FEB.pdf</t>
  </si>
  <si>
    <t>http://148.223.78.234/transparencia\Finanzas\2023\VIATICOS\Subdirección de Pensiones, Jubilaciones y Prestaciones\VIATICOS\VIATICOS ROGELIO QUIÑONEZ 14-17 FEB.pdf</t>
  </si>
  <si>
    <t>http://148.223.78.234/transparencia\Finanzas\2023\VIATICOS\Subdirección de Pensiones, Jubilaciones y Prestaciones\VIATICOS\VIATICOS ROGELIO QUIÑONEZ 7-10 FEB.pdf</t>
  </si>
  <si>
    <t>http://148.223.78.234/transparencia\Finanzas\2023\VIATICOS\Subdirección de Pensiones, Jubilaciones y Prestaciones\VIATICOS\VIATICOS CZARINA COLORES 7-10 FEB.pdf</t>
  </si>
  <si>
    <t>http://148.223.78.234/transparencia\Finanzas\2023\VIATICOS\Subdirección de Pensiones, Jubilaciones y Prestaciones\VIATICOS\VIATICOS LUIS ALFONSO GALVEZ 14-17 FEB.pdf</t>
  </si>
  <si>
    <t>http://148.223.78.234/transparencia\Finanzas\2023\VIATICOS\Subdirección de Pensiones, Jubilaciones y Prestaciones\INFORMES\INFORME DE ACTIVIDADES RENTARO GIRON.pdf</t>
  </si>
  <si>
    <t>http://148.223.78.234/transparencia\Finanzas\2023\VIATICOS\Subdirección de Pensiones, Jubilaciones y Prestaciones\INFORMES\INFORME DE ACTIVIDADES CZARINA 14-17 FEB.pdf</t>
  </si>
  <si>
    <t>http://148.223.78.234/transparencia\Finanzas\2023\VIATICOS\Subdirección de Pensiones, Jubilaciones y Prestaciones\INFORMES\INFORME DE ACTIVIDADES ROGELIO QUIÑONEZ 14-17 FEB.pdf</t>
  </si>
  <si>
    <t>http://148.223.78.234/transparencia\Finanzas\2023\VIATICOS\Subdirección de Pensiones, Jubilaciones y Prestaciones\INFORMES\INFORME DE ACTIVIDADES ROGELIO QUIÑONEZ 7-10 FEB.pdf</t>
  </si>
  <si>
    <t>http://148.223.78.234/transparencia\Finanzas\2023\VIATICOS\Subdirección de Pensiones, Jubilaciones y Prestaciones\INFORMES\INFORME DE ACTIVIDADES CZARINA COLORES 7-10 FEB.pdf</t>
  </si>
  <si>
    <t>http://148.223.78.234/transparencia\Finanzas\Normativa.pdf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</si>
</sst>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48.223.78.234/transparencia/Finanzas/2023/VIATICOS/Subdirecci&#243;n%20de%20Pensiones,%20Jubilaciones%20y%20Prestaciones/INFORMES/INFORME%20DE%20ACTIVIDADES%20ROGELIO%20QUI&#209;ONEZ%2014-17%20FEB.pdf" TargetMode="External"/><Relationship Id="rId13" Type="http://schemas.openxmlformats.org/officeDocument/2006/relationships/hyperlink" Target="http://148.223.78.234/transparencia/Finanzas/2023/VIATICOS/Subdirecci&#243;n%20de%20Pensiones,%20Jubilaciones%20y%20Prestaciones/VIATICOS/VIATICOS%20LUIS%20ALFONSO%20GALVEZ%2014-17%20FEB.pdf" TargetMode="External"/><Relationship Id="rId3" Type="http://schemas.openxmlformats.org/officeDocument/2006/relationships/hyperlink" Target="http://148.223.78.234/transparencia/Finanzas/2023/VIATICOS/Subdirecci&#243;n%20de%20Pensiones,%20Jubilaciones%20y%20Prestaciones/VIATICOS/VIATICOS%20RENATO%20GIRON.pdf" TargetMode="External"/><Relationship Id="rId7" Type="http://schemas.openxmlformats.org/officeDocument/2006/relationships/hyperlink" Target="http://148.223.78.234/transparencia/Finanzas/2023/VIATICOS/Subdirecci&#243;n%20de%20Pensiones,%20Jubilaciones%20y%20Prestaciones/VIATICOS/VIATICOS%20ROGELIO%20QUI&#209;ONEZ%2014-17%20FEB.pdf" TargetMode="External"/><Relationship Id="rId12" Type="http://schemas.openxmlformats.org/officeDocument/2006/relationships/hyperlink" Target="http://148.223.78.234/transparencia/Finanzas/2023/VIATICOS/Subdirecci&#243;n%20de%20Pensiones,%20Jubilaciones%20y%20Prestaciones/INFORMES/INFORME%20DE%20ACTIVIDADES%20CZARINA%20COLORES%207-10%20FEB.pdf" TargetMode="External"/><Relationship Id="rId17" Type="http://schemas.openxmlformats.org/officeDocument/2006/relationships/hyperlink" Target="http://148.223.78.234/transparencia/Finanzas/Normativa.pdf" TargetMode="External"/><Relationship Id="rId2" Type="http://schemas.openxmlformats.org/officeDocument/2006/relationships/hyperlink" Target="http://148.223.78.234/transparencia/Finanzas/Normativa.pdf" TargetMode="External"/><Relationship Id="rId16" Type="http://schemas.openxmlformats.org/officeDocument/2006/relationships/hyperlink" Target="http://148.223.78.234/transparencia/Finanzas/Normativa.pdf" TargetMode="External"/><Relationship Id="rId1" Type="http://schemas.openxmlformats.org/officeDocument/2006/relationships/hyperlink" Target="http://148.223.78.234/transparencia/Finanzas/Normativa.pdf" TargetMode="External"/><Relationship Id="rId6" Type="http://schemas.openxmlformats.org/officeDocument/2006/relationships/hyperlink" Target="http://148.223.78.234/transparencia/Finanzas/2023/VIATICOS/Subdirecci&#243;n%20de%20Pensiones,%20Jubilaciones%20y%20Prestaciones/INFORMES/INFORME%20DE%20ACTIVIDADES%20CZARINA%2014-17%20FEB.pdf" TargetMode="External"/><Relationship Id="rId11" Type="http://schemas.openxmlformats.org/officeDocument/2006/relationships/hyperlink" Target="http://148.223.78.234/transparencia/Finanzas/2023/VIATICOS/Subdirecci&#243;n%20de%20Pensiones,%20Jubilaciones%20y%20Prestaciones/VIATICOS/VIATICOS%20CZARINA%20COLORES%207-10%20FEB.pdf" TargetMode="External"/><Relationship Id="rId5" Type="http://schemas.openxmlformats.org/officeDocument/2006/relationships/hyperlink" Target="http://148.223.78.234/transparencia/Finanzas/2023/VIATICOS/Subdirecci&#243;n%20de%20Pensiones,%20Jubilaciones%20y%20Prestaciones/VIATICOS/VIATICOS%20CZARINA%20COLORES%2014-17%20DE%20FEB.pdf" TargetMode="External"/><Relationship Id="rId15" Type="http://schemas.openxmlformats.org/officeDocument/2006/relationships/hyperlink" Target="http://148.223.78.234/transparencia/Finanzas/Normativa.pdf" TargetMode="External"/><Relationship Id="rId10" Type="http://schemas.openxmlformats.org/officeDocument/2006/relationships/hyperlink" Target="http://148.223.78.234/transparencia/Finanzas/2023/VIATICOS/Subdirecci&#243;n%20de%20Pensiones,%20Jubilaciones%20y%20Prestaciones/INFORMES/INFORME%20DE%20ACTIVIDADES%20ROGELIO%20QUI&#209;ONEZ%207-10%20FEB.pdf" TargetMode="External"/><Relationship Id="rId4" Type="http://schemas.openxmlformats.org/officeDocument/2006/relationships/hyperlink" Target="http://148.223.78.234/transparencia/Finanzas/2023/VIATICOS/Subdirecci&#243;n%20de%20Pensiones,%20Jubilaciones%20y%20Prestaciones/INFORMES/INFORME%20DE%20ACTIVIDADES%20RENTARO%20GIRON.pdf" TargetMode="External"/><Relationship Id="rId9" Type="http://schemas.openxmlformats.org/officeDocument/2006/relationships/hyperlink" Target="http://148.223.78.234/transparencia/Finanzas/2023/VIATICOS/Subdirecci&#243;n%20de%20Pensiones,%20Jubilaciones%20y%20Prestaciones/VIATICOS/VIATICOS%20ROGELIO%20QUI&#209;ONEZ%207-10%20FEB.pdf" TargetMode="External"/><Relationship Id="rId14" Type="http://schemas.openxmlformats.org/officeDocument/2006/relationships/hyperlink" Target="http://148.223.78.234/transparencia/Finanzas/N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"/>
  <sheetViews>
    <sheetView tabSelected="1" topLeftCell="AB3" workbookViewId="0">
      <selection activeCell="AD25" sqref="AD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144" bestFit="1" customWidth="1"/>
    <col min="31" max="31" width="148.5546875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44" hidden="1" x14ac:dyDescent="0.3">
      <c r="A1" t="s">
        <v>0</v>
      </c>
    </row>
    <row r="2" spans="1:4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3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44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3">
      <c r="A8">
        <v>2023</v>
      </c>
      <c r="B8" s="5">
        <v>44927</v>
      </c>
      <c r="C8" s="5">
        <v>44986</v>
      </c>
      <c r="D8" t="s">
        <v>91</v>
      </c>
      <c r="E8" t="s">
        <v>135</v>
      </c>
      <c r="F8" s="10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3" t="s">
        <v>119</v>
      </c>
      <c r="X8" s="5">
        <v>44973</v>
      </c>
      <c r="Y8" s="5">
        <v>44974</v>
      </c>
      <c r="Z8">
        <v>1</v>
      </c>
      <c r="AA8">
        <v>1570</v>
      </c>
      <c r="AB8">
        <v>0</v>
      </c>
      <c r="AC8" s="5">
        <v>45008</v>
      </c>
      <c r="AD8" s="9" t="s">
        <v>152</v>
      </c>
      <c r="AE8" s="9" t="s">
        <v>158</v>
      </c>
      <c r="AF8" s="9" t="s">
        <v>163</v>
      </c>
      <c r="AG8" t="s">
        <v>125</v>
      </c>
      <c r="AI8" s="5">
        <v>45015</v>
      </c>
      <c r="AJ8" s="3" t="s">
        <v>124</v>
      </c>
    </row>
    <row r="9" spans="1:44" x14ac:dyDescent="0.3">
      <c r="A9" s="4">
        <v>2023</v>
      </c>
      <c r="B9" s="5">
        <v>44927</v>
      </c>
      <c r="C9" s="5">
        <v>44986</v>
      </c>
      <c r="D9" t="s">
        <v>91</v>
      </c>
      <c r="E9" s="7" t="s">
        <v>126</v>
      </c>
      <c r="F9" s="8" t="s">
        <v>127</v>
      </c>
      <c r="G9" s="8" t="s">
        <v>137</v>
      </c>
      <c r="H9" s="8" t="s">
        <v>128</v>
      </c>
      <c r="I9" s="8" t="s">
        <v>129</v>
      </c>
      <c r="J9" s="8" t="s">
        <v>130</v>
      </c>
      <c r="K9" s="8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t="s">
        <v>133</v>
      </c>
      <c r="W9" s="4" t="s">
        <v>132</v>
      </c>
      <c r="X9" s="5">
        <v>44971</v>
      </c>
      <c r="Y9" s="5">
        <v>44974</v>
      </c>
      <c r="Z9">
        <v>2</v>
      </c>
      <c r="AA9">
        <v>3220</v>
      </c>
      <c r="AB9">
        <v>0</v>
      </c>
      <c r="AC9" s="5">
        <v>44991</v>
      </c>
      <c r="AD9" s="9" t="s">
        <v>153</v>
      </c>
      <c r="AE9" s="9" t="s">
        <v>159</v>
      </c>
      <c r="AF9" s="9" t="s">
        <v>163</v>
      </c>
      <c r="AG9" t="s">
        <v>134</v>
      </c>
      <c r="AI9" s="5">
        <v>45015</v>
      </c>
      <c r="AJ9" s="4" t="s">
        <v>124</v>
      </c>
    </row>
    <row r="10" spans="1:44" x14ac:dyDescent="0.3">
      <c r="A10" s="4">
        <v>2023</v>
      </c>
      <c r="B10" s="5">
        <v>44927</v>
      </c>
      <c r="C10" s="5">
        <v>44986</v>
      </c>
      <c r="D10" t="s">
        <v>91</v>
      </c>
      <c r="E10" t="s">
        <v>135</v>
      </c>
      <c r="F10" s="8" t="s">
        <v>136</v>
      </c>
      <c r="G10" s="8" t="s">
        <v>138</v>
      </c>
      <c r="H10" s="8" t="s">
        <v>128</v>
      </c>
      <c r="I10" s="8" t="s">
        <v>139</v>
      </c>
      <c r="J10" s="8" t="s">
        <v>140</v>
      </c>
      <c r="K10" s="8" t="s">
        <v>141</v>
      </c>
      <c r="L10" t="s">
        <v>101</v>
      </c>
      <c r="M10" s="4" t="s">
        <v>132</v>
      </c>
      <c r="N10" s="4" t="s">
        <v>103</v>
      </c>
      <c r="O10" s="4">
        <v>0</v>
      </c>
      <c r="P10" s="4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133</v>
      </c>
      <c r="W10" s="4" t="s">
        <v>132</v>
      </c>
      <c r="X10" s="5">
        <v>44971</v>
      </c>
      <c r="Y10" s="5">
        <v>44974</v>
      </c>
      <c r="Z10">
        <v>3</v>
      </c>
      <c r="AA10">
        <v>4270</v>
      </c>
      <c r="AB10">
        <v>0</v>
      </c>
      <c r="AC10" s="5">
        <v>44991</v>
      </c>
      <c r="AD10" s="9" t="s">
        <v>154</v>
      </c>
      <c r="AE10" s="9" t="s">
        <v>160</v>
      </c>
      <c r="AF10" s="9" t="s">
        <v>163</v>
      </c>
      <c r="AG10" s="4" t="s">
        <v>134</v>
      </c>
      <c r="AH10" s="4"/>
      <c r="AI10" s="5">
        <v>45015</v>
      </c>
      <c r="AJ10" s="4" t="s">
        <v>124</v>
      </c>
    </row>
    <row r="11" spans="1:44" x14ac:dyDescent="0.3">
      <c r="A11" s="4">
        <v>2023</v>
      </c>
      <c r="B11" s="5">
        <v>44927</v>
      </c>
      <c r="C11" s="5">
        <v>44986</v>
      </c>
      <c r="D11" s="4" t="s">
        <v>91</v>
      </c>
      <c r="E11" s="4" t="s">
        <v>135</v>
      </c>
      <c r="F11" s="8" t="s">
        <v>136</v>
      </c>
      <c r="G11" s="8" t="s">
        <v>138</v>
      </c>
      <c r="H11" s="8" t="s">
        <v>128</v>
      </c>
      <c r="I11" s="8" t="s">
        <v>139</v>
      </c>
      <c r="J11" s="8" t="s">
        <v>140</v>
      </c>
      <c r="K11" s="8" t="s">
        <v>141</v>
      </c>
      <c r="L11" s="4" t="s">
        <v>101</v>
      </c>
      <c r="M11" s="4" t="s">
        <v>142</v>
      </c>
      <c r="N11" s="4" t="s">
        <v>103</v>
      </c>
      <c r="O11" s="4">
        <v>0</v>
      </c>
      <c r="P11" s="4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143</v>
      </c>
      <c r="W11" s="4" t="s">
        <v>142</v>
      </c>
      <c r="X11" s="5">
        <v>44964</v>
      </c>
      <c r="Y11" s="5">
        <v>44967</v>
      </c>
      <c r="Z11" s="4">
        <v>4</v>
      </c>
      <c r="AA11" s="4">
        <v>4270</v>
      </c>
      <c r="AB11" s="4">
        <v>0</v>
      </c>
      <c r="AC11" s="5">
        <v>44986</v>
      </c>
      <c r="AD11" s="9" t="s">
        <v>155</v>
      </c>
      <c r="AE11" s="9" t="s">
        <v>161</v>
      </c>
      <c r="AF11" s="9" t="s">
        <v>163</v>
      </c>
      <c r="AG11" s="4" t="s">
        <v>134</v>
      </c>
      <c r="AH11" s="4"/>
      <c r="AI11" s="5">
        <v>45015</v>
      </c>
      <c r="AJ11" s="4" t="s">
        <v>124</v>
      </c>
    </row>
    <row r="12" spans="1:44" x14ac:dyDescent="0.3">
      <c r="A12" s="4">
        <v>2023</v>
      </c>
      <c r="B12" s="5">
        <v>44927</v>
      </c>
      <c r="C12" s="5">
        <v>44986</v>
      </c>
      <c r="D12" s="4" t="s">
        <v>91</v>
      </c>
      <c r="E12" s="7" t="s">
        <v>126</v>
      </c>
      <c r="F12" s="8" t="s">
        <v>127</v>
      </c>
      <c r="G12" s="8" t="s">
        <v>137</v>
      </c>
      <c r="H12" s="8" t="s">
        <v>128</v>
      </c>
      <c r="I12" s="8" t="s">
        <v>129</v>
      </c>
      <c r="J12" s="8" t="s">
        <v>130</v>
      </c>
      <c r="K12" s="8" t="s">
        <v>131</v>
      </c>
      <c r="L12" s="4" t="s">
        <v>101</v>
      </c>
      <c r="M12" s="4" t="s">
        <v>142</v>
      </c>
      <c r="N12" s="4" t="s">
        <v>103</v>
      </c>
      <c r="O12" s="4">
        <v>0</v>
      </c>
      <c r="P12" s="4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143</v>
      </c>
      <c r="W12" s="4" t="s">
        <v>142</v>
      </c>
      <c r="X12" s="5">
        <v>44964</v>
      </c>
      <c r="Y12" s="5">
        <v>44967</v>
      </c>
      <c r="Z12" s="8">
        <v>5</v>
      </c>
      <c r="AA12" s="4">
        <v>3220</v>
      </c>
      <c r="AB12" s="4">
        <v>0</v>
      </c>
      <c r="AC12" s="5">
        <v>44986</v>
      </c>
      <c r="AD12" s="9" t="s">
        <v>156</v>
      </c>
      <c r="AE12" s="9" t="s">
        <v>162</v>
      </c>
      <c r="AF12" s="9" t="s">
        <v>163</v>
      </c>
      <c r="AG12" s="4" t="s">
        <v>134</v>
      </c>
      <c r="AH12" s="4"/>
      <c r="AI12" s="5">
        <v>45015</v>
      </c>
      <c r="AJ12" s="4" t="s">
        <v>124</v>
      </c>
      <c r="AK12" s="4"/>
      <c r="AL12" s="4"/>
      <c r="AM12" s="4"/>
      <c r="AN12" s="4"/>
      <c r="AO12" s="4"/>
      <c r="AP12" s="4"/>
      <c r="AQ12" s="4"/>
      <c r="AR12" s="4"/>
    </row>
    <row r="13" spans="1:44" x14ac:dyDescent="0.3">
      <c r="A13">
        <v>2023</v>
      </c>
      <c r="B13" s="5">
        <v>44927</v>
      </c>
      <c r="C13" s="5">
        <v>44986</v>
      </c>
      <c r="D13" s="6" t="s">
        <v>91</v>
      </c>
      <c r="E13" t="s">
        <v>144</v>
      </c>
      <c r="F13" s="8" t="s">
        <v>150</v>
      </c>
      <c r="G13" s="8" t="s">
        <v>145</v>
      </c>
      <c r="H13" s="8" t="s">
        <v>145</v>
      </c>
      <c r="I13" s="8" t="s">
        <v>148</v>
      </c>
      <c r="J13" s="8" t="s">
        <v>146</v>
      </c>
      <c r="K13" s="8" t="s">
        <v>147</v>
      </c>
      <c r="L13" t="s">
        <v>101</v>
      </c>
      <c r="M13" t="s">
        <v>149</v>
      </c>
      <c r="N13" t="s">
        <v>103</v>
      </c>
      <c r="O13">
        <v>0</v>
      </c>
      <c r="P13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6" t="s">
        <v>143</v>
      </c>
      <c r="W13" s="6" t="s">
        <v>149</v>
      </c>
      <c r="X13" s="5">
        <v>44971</v>
      </c>
      <c r="Y13" s="5">
        <v>44974</v>
      </c>
      <c r="Z13" s="8">
        <v>6</v>
      </c>
      <c r="AA13">
        <v>2320</v>
      </c>
      <c r="AB13">
        <v>0</v>
      </c>
      <c r="AD13" s="9" t="s">
        <v>157</v>
      </c>
      <c r="AF13" s="9" t="s">
        <v>163</v>
      </c>
      <c r="AG13" t="s">
        <v>145</v>
      </c>
      <c r="AI13" s="5">
        <v>45015</v>
      </c>
      <c r="AJ13" t="s">
        <v>124</v>
      </c>
    </row>
    <row r="14" spans="1:44" x14ac:dyDescent="0.3">
      <c r="AI14" s="5"/>
    </row>
    <row r="15" spans="1:44" x14ac:dyDescent="0.3">
      <c r="AI15" s="5"/>
    </row>
    <row r="16" spans="1:44" x14ac:dyDescent="0.3">
      <c r="AI16" s="5"/>
    </row>
    <row r="17" spans="35:35" x14ac:dyDescent="0.3">
      <c r="AI17" s="5"/>
    </row>
    <row r="18" spans="35:35" x14ac:dyDescent="0.3">
      <c r="AI18" s="5"/>
    </row>
    <row r="19" spans="35:35" x14ac:dyDescent="0.3">
      <c r="AI19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E8" r:id="rId4"/>
    <hyperlink ref="AD9" r:id="rId5"/>
    <hyperlink ref="AE9" r:id="rId6"/>
    <hyperlink ref="AD10" r:id="rId7"/>
    <hyperlink ref="AE10" r:id="rId8"/>
    <hyperlink ref="AD11" r:id="rId9"/>
    <hyperlink ref="AE11" r:id="rId10"/>
    <hyperlink ref="AD12" r:id="rId11"/>
    <hyperlink ref="AE12" r:id="rId12"/>
    <hyperlink ref="AD13" r:id="rId13"/>
    <hyperlink ref="AF10" r:id="rId14"/>
    <hyperlink ref="AF11" r:id="rId15"/>
    <hyperlink ref="AF12" r:id="rId16"/>
    <hyperlink ref="AF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C24" sqref="C2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1">
        <v>1</v>
      </c>
      <c r="B4" s="12">
        <v>37501</v>
      </c>
      <c r="C4" s="12" t="s">
        <v>151</v>
      </c>
      <c r="D4" s="10">
        <v>1570</v>
      </c>
    </row>
    <row r="5" spans="1:4" x14ac:dyDescent="0.3">
      <c r="A5" s="13">
        <v>2</v>
      </c>
      <c r="B5" s="12">
        <v>37501</v>
      </c>
      <c r="C5" s="12" t="s">
        <v>151</v>
      </c>
      <c r="D5" s="10">
        <v>3220</v>
      </c>
    </row>
    <row r="6" spans="1:4" x14ac:dyDescent="0.3">
      <c r="A6" s="13">
        <v>3</v>
      </c>
      <c r="B6" s="12">
        <v>37501</v>
      </c>
      <c r="C6" s="12" t="s">
        <v>151</v>
      </c>
      <c r="D6" s="10">
        <v>4270</v>
      </c>
    </row>
    <row r="7" spans="1:4" x14ac:dyDescent="0.3">
      <c r="A7" s="13">
        <v>4</v>
      </c>
      <c r="B7" s="12">
        <v>37501</v>
      </c>
      <c r="C7" s="12" t="s">
        <v>151</v>
      </c>
      <c r="D7" s="10">
        <v>4270</v>
      </c>
    </row>
    <row r="8" spans="1:4" x14ac:dyDescent="0.3">
      <c r="A8" s="13">
        <v>5</v>
      </c>
      <c r="B8" s="12">
        <v>37501</v>
      </c>
      <c r="C8" s="12" t="s">
        <v>151</v>
      </c>
      <c r="D8" s="10">
        <v>3220</v>
      </c>
    </row>
    <row r="9" spans="1:4" x14ac:dyDescent="0.3">
      <c r="A9" s="13">
        <v>6</v>
      </c>
      <c r="B9" s="12">
        <v>37501</v>
      </c>
      <c r="C9" s="12" t="s">
        <v>151</v>
      </c>
      <c r="D9" s="10">
        <v>2320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Ochoa Duarte</cp:lastModifiedBy>
  <dcterms:created xsi:type="dcterms:W3CDTF">2023-03-30T17:48:32Z</dcterms:created>
  <dcterms:modified xsi:type="dcterms:W3CDTF">2023-04-13T19:57:06Z</dcterms:modified>
</cp:coreProperties>
</file>